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826\share\国セファイリングシステム_from201504\09_学内奨学金・奨励金\05_海外活動奨励金\_共通\WebUp用\"/>
    </mc:Choice>
  </mc:AlternateContent>
  <xr:revisionPtr revIDLastSave="0" documentId="8_{DB39564F-2794-4A17-A384-E4C28696B12C}" xr6:coauthVersionLast="47" xr6:coauthVersionMax="47" xr10:uidLastSave="{00000000-0000-0000-0000-000000000000}"/>
  <bookViews>
    <workbookView xWindow="-108" yWindow="-108" windowWidth="23256" windowHeight="12456" tabRatio="203" xr2:uid="{00000000-000D-0000-FFFF-FFFF00000000}"/>
  </bookViews>
  <sheets>
    <sheet name="願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<sst xmlns="http://schemas.openxmlformats.org/spreadsheetml/2006/main" count="15" uniqueCount="15">
  <si>
    <t>活動の目的</t>
  </si>
  <si>
    <t>氏名</t>
    <rPh sb="0" eb="2">
      <t>シメイ</t>
    </rPh>
    <phoneticPr fontId="4"/>
  </si>
  <si>
    <t xml:space="preserve">    セミナー担当教員　署名</t>
    <rPh sb="8" eb="10">
      <t>タントウ</t>
    </rPh>
    <rPh sb="13" eb="15">
      <t>ショメイ</t>
    </rPh>
    <phoneticPr fontId="3"/>
  </si>
  <si>
    <t>活動方法</t>
    <phoneticPr fontId="3"/>
  </si>
  <si>
    <t>活動の計画</t>
    <phoneticPr fontId="3"/>
  </si>
  <si>
    <t>学年</t>
    <phoneticPr fontId="3"/>
  </si>
  <si>
    <t>学籍番号</t>
  </si>
  <si>
    <t>具体的に記入すること。</t>
    <rPh sb="0" eb="3">
      <t>グタイテキ</t>
    </rPh>
    <rPh sb="4" eb="6">
      <t>キニュウ</t>
    </rPh>
    <phoneticPr fontId="4"/>
  </si>
  <si>
    <t>学科</t>
    <phoneticPr fontId="3"/>
  </si>
  <si>
    <t>&lt;　セミナー担当教員の推薦　&gt;</t>
    <rPh sb="6" eb="8">
      <t>タントウ</t>
    </rPh>
    <rPh sb="8" eb="10">
      <t>キョウイン</t>
    </rPh>
    <rPh sb="11" eb="13">
      <t>スイセン</t>
    </rPh>
    <phoneticPr fontId="3"/>
  </si>
  <si>
    <t>年度（後期）海外活動奨励金　計画書・推薦書　</t>
    <rPh sb="3" eb="4">
      <t>ウシ</t>
    </rPh>
    <phoneticPr fontId="3"/>
  </si>
  <si>
    <t>海外活動の目的・計画・活動を具体的に記入し、セミナー担当教員に推薦と〈セミナー担当教員の推薦欄〉への記入をお願いしてください。</t>
    <rPh sb="0" eb="2">
      <t>カイガイ</t>
    </rPh>
    <rPh sb="2" eb="4">
      <t>カツドウ</t>
    </rPh>
    <rPh sb="5" eb="7">
      <t>モクテキ</t>
    </rPh>
    <rPh sb="8" eb="10">
      <t>ケイカク</t>
    </rPh>
    <rPh sb="11" eb="13">
      <t>カツドウ</t>
    </rPh>
    <rPh sb="14" eb="17">
      <t>グタイテキ</t>
    </rPh>
    <rPh sb="18" eb="20">
      <t>キニュウ</t>
    </rPh>
    <rPh sb="26" eb="28">
      <t>タントウ</t>
    </rPh>
    <rPh sb="28" eb="30">
      <t>キョウイン</t>
    </rPh>
    <rPh sb="31" eb="33">
      <t>スイセン</t>
    </rPh>
    <rPh sb="39" eb="41">
      <t>タントウ</t>
    </rPh>
    <rPh sb="41" eb="43">
      <t>キョウイン</t>
    </rPh>
    <rPh sb="44" eb="46">
      <t>スイセン</t>
    </rPh>
    <rPh sb="46" eb="47">
      <t>ラン</t>
    </rPh>
    <rPh sb="50" eb="52">
      <t>キニュウ</t>
    </rPh>
    <rPh sb="54" eb="55">
      <t>ネガ</t>
    </rPh>
    <phoneticPr fontId="3"/>
  </si>
  <si>
    <r>
      <t>【注意】セミナー担当教員に提出方法を確認してください。提出方法は、厳封されたものを応募者自身が受け取って、国際センター事務室(学芸学部）または千駄ヶ谷キャンパス事務室（総合政策学部）に提出する、あるいは教員が各事務室に直接提出かメールで送付することとなります。</t>
    </r>
    <r>
      <rPr>
        <b/>
        <sz val="9"/>
        <color rgb="FFFF0000"/>
        <rFont val="Meiryo UI"/>
        <family val="3"/>
        <charset val="128"/>
      </rPr>
      <t>遅くとも応募締切の一週間前には、先生に推薦欄の記入をお願いするようにしてください。</t>
    </r>
    <phoneticPr fontId="4"/>
  </si>
  <si>
    <t>活動形式（渡航）・日程・活動時間数等を具体的に記載すること。書ききれない場合は、別途作成した書式（A4サイズ）の添付も可とする。</t>
    <rPh sb="0" eb="2">
      <t>カツドウ</t>
    </rPh>
    <rPh sb="2" eb="4">
      <t>ケイシキ</t>
    </rPh>
    <rPh sb="5" eb="7">
      <t>トコウ</t>
    </rPh>
    <rPh sb="12" eb="14">
      <t>カツドウ</t>
    </rPh>
    <rPh sb="14" eb="16">
      <t>ジカン</t>
    </rPh>
    <rPh sb="16" eb="17">
      <t>スウ</t>
    </rPh>
    <rPh sb="56" eb="58">
      <t>テンプ</t>
    </rPh>
    <rPh sb="59" eb="60">
      <t>カ</t>
    </rPh>
    <phoneticPr fontId="4"/>
  </si>
  <si>
    <r>
      <rPr>
        <b/>
        <sz val="9"/>
        <rFont val="Meiryo UI"/>
        <family val="3"/>
        <charset val="128"/>
      </rPr>
      <t>≪先生方へのお願い≫</t>
    </r>
    <r>
      <rPr>
        <sz val="9"/>
        <rFont val="Meiryo UI"/>
        <family val="3"/>
        <charset val="128"/>
      </rPr>
      <t xml:space="preserve"> 学生が計画している海外活動の種類（ボランティア、フィールドワーク等）および内容等についてご確認の上、推薦欄をご記入いただき、以下①～③のいずれかの方法で、</t>
    </r>
    <r>
      <rPr>
        <b/>
        <sz val="9"/>
        <color rgb="FFFF0000"/>
        <rFont val="Meiryo UI"/>
        <family val="3"/>
        <charset val="128"/>
      </rPr>
      <t>12月6日(金）16:00まで</t>
    </r>
    <r>
      <rPr>
        <sz val="9"/>
        <color theme="1"/>
        <rFont val="Meiryo UI"/>
        <family val="3"/>
        <charset val="128"/>
      </rPr>
      <t>にご提出いただけるようお願い致します。</t>
    </r>
    <r>
      <rPr>
        <u/>
        <sz val="9"/>
        <color theme="1"/>
        <rFont val="Meiryo UI"/>
        <family val="3"/>
        <charset val="128"/>
      </rPr>
      <t>推薦内容は、和文・英文どちらでもかまいませんが、PDF化した際に枠内に収まるようにご記入をお願いします。</t>
    </r>
    <r>
      <rPr>
        <sz val="9"/>
        <color theme="1"/>
        <rFont val="Meiryo UI"/>
        <family val="3"/>
        <charset val="128"/>
      </rPr>
      <t>尚、別紙の添付はご遠慮ください。尚、別紙の添付はご遠慮ください。</t>
    </r>
    <r>
      <rPr>
        <sz val="9"/>
        <rFont val="Meiryo UI"/>
        <family val="3"/>
        <charset val="128"/>
      </rPr>
      <t xml:space="preserve">
①厳封の上学生にお渡しいただき、学生が国際センター事務室または千駄ヶ谷キャンパス事務室の窓口に提出する。
②先生が直接、上記の窓口にご提出いただく。
③Eメールに添付の上、ご提出いただく。 ※その際はPDF化したものにパスワードをかけて国際センター（cie@tsuda.ac.jp）へご送付ください。</t>
    </r>
    <rPh sb="11" eb="13">
      <t>ガクセイ</t>
    </rPh>
    <rPh sb="14" eb="16">
      <t>ケイカク</t>
    </rPh>
    <rPh sb="20" eb="22">
      <t>カイガイ</t>
    </rPh>
    <rPh sb="22" eb="24">
      <t>カツドウ</t>
    </rPh>
    <rPh sb="25" eb="27">
      <t>シュルイ</t>
    </rPh>
    <rPh sb="43" eb="44">
      <t>トウ</t>
    </rPh>
    <rPh sb="48" eb="50">
      <t>ナイヨウ</t>
    </rPh>
    <rPh sb="50" eb="51">
      <t>トウ</t>
    </rPh>
    <rPh sb="66" eb="68">
      <t>キニュウ</t>
    </rPh>
    <rPh sb="73" eb="75">
      <t>イカ</t>
    </rPh>
    <rPh sb="84" eb="86">
      <t>ホウホウ</t>
    </rPh>
    <rPh sb="208" eb="210">
      <t>ゲンプウ</t>
    </rPh>
    <rPh sb="211" eb="212">
      <t>ウエ</t>
    </rPh>
    <rPh sb="212" eb="214">
      <t>ガクセイ</t>
    </rPh>
    <rPh sb="216" eb="217">
      <t>ワタ</t>
    </rPh>
    <rPh sb="223" eb="225">
      <t>ガクセイ</t>
    </rPh>
    <rPh sb="226" eb="228">
      <t>コクサイ</t>
    </rPh>
    <rPh sb="232" eb="235">
      <t>ジムシツ</t>
    </rPh>
    <rPh sb="238" eb="242">
      <t>センダガヤ</t>
    </rPh>
    <rPh sb="247" eb="250">
      <t>ジムシツ</t>
    </rPh>
    <rPh sb="251" eb="253">
      <t>マドグチ</t>
    </rPh>
    <rPh sb="254" eb="256">
      <t>テイシュツ</t>
    </rPh>
    <rPh sb="261" eb="263">
      <t>センセイ</t>
    </rPh>
    <rPh sb="264" eb="266">
      <t>チョクセツ</t>
    </rPh>
    <rPh sb="267" eb="269">
      <t>ジョウキ</t>
    </rPh>
    <rPh sb="270" eb="272">
      <t>マドグチ</t>
    </rPh>
    <rPh sb="274" eb="276">
      <t>テイシュツ</t>
    </rPh>
    <rPh sb="288" eb="290">
      <t>テンプ</t>
    </rPh>
    <rPh sb="291" eb="292">
      <t>ウエ</t>
    </rPh>
    <rPh sb="294" eb="296">
      <t>テイシュツ</t>
    </rPh>
    <rPh sb="305" eb="306">
      <t>サイ</t>
    </rPh>
    <rPh sb="310" eb="311">
      <t>カ</t>
    </rPh>
    <rPh sb="325" eb="327">
      <t>コクサイ</t>
    </rPh>
    <rPh sb="350" eb="352">
      <t>ソウフ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</si>
</sst>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Meiryo UI"/>
      <family val="3"/>
      <charset val="128"/>
    </font>
    <font>
      <b/>
      <sz val="10.5"/>
      <name val="Meiryo UI"/>
      <family val="3"/>
      <charset val="128"/>
    </font>
    <font>
      <sz val="10.5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 style="double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8" fillId="0" borderId="11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left" vertical="top" wrapText="1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8" fillId="0" borderId="6" xfId="1" applyFont="1" applyBorder="1" applyAlignment="1" applyProtection="1">
      <alignment horizontal="left" vertical="top" wrapText="1"/>
      <protection locked="0"/>
    </xf>
    <xf numFmtId="0" fontId="12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>
      <alignment horizontal="left" vertical="center" wrapText="1"/>
    </xf>
    <xf numFmtId="0" fontId="9" fillId="0" borderId="41" xfId="1" applyFont="1" applyBorder="1" applyAlignment="1">
      <alignment horizontal="left" vertical="center" wrapText="1"/>
    </xf>
    <xf numFmtId="0" fontId="9" fillId="0" borderId="42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6" fillId="0" borderId="45" xfId="1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15" fillId="0" borderId="46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0" fillId="0" borderId="43" xfId="0" applyBorder="1">
      <alignment vertical="center"/>
    </xf>
    <xf numFmtId="0" fontId="13" fillId="0" borderId="14" xfId="1" applyFont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8" fillId="0" borderId="17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top" wrapText="1"/>
      <protection locked="0"/>
    </xf>
    <xf numFmtId="0" fontId="8" fillId="0" borderId="26" xfId="1" applyFont="1" applyBorder="1" applyAlignment="1" applyProtection="1">
      <alignment horizontal="left" vertical="top" wrapText="1"/>
      <protection locked="0"/>
    </xf>
    <xf numFmtId="0" fontId="8" fillId="0" borderId="27" xfId="1" applyFont="1" applyBorder="1" applyAlignment="1" applyProtection="1">
      <alignment horizontal="left" vertical="top" wrapText="1"/>
      <protection locked="0"/>
    </xf>
    <xf numFmtId="0" fontId="8" fillId="0" borderId="31" xfId="1" applyFont="1" applyBorder="1" applyAlignment="1" applyProtection="1">
      <alignment horizontal="left" vertical="top" wrapText="1"/>
      <protection locked="0"/>
    </xf>
    <xf numFmtId="0" fontId="8" fillId="0" borderId="32" xfId="1" applyFont="1" applyBorder="1" applyAlignment="1" applyProtection="1">
      <alignment horizontal="left" vertical="top" wrapText="1"/>
      <protection locked="0"/>
    </xf>
    <xf numFmtId="0" fontId="8" fillId="0" borderId="33" xfId="1" applyFont="1" applyBorder="1" applyAlignment="1" applyProtection="1">
      <alignment horizontal="left" vertical="top" wrapText="1"/>
      <protection locked="0"/>
    </xf>
    <xf numFmtId="0" fontId="8" fillId="0" borderId="28" xfId="1" applyFont="1" applyBorder="1" applyAlignment="1" applyProtection="1">
      <alignment horizontal="left" vertical="top" wrapText="1"/>
      <protection locked="0"/>
    </xf>
    <xf numFmtId="0" fontId="8" fillId="0" borderId="29" xfId="1" applyFont="1" applyBorder="1" applyAlignment="1" applyProtection="1">
      <alignment horizontal="left" vertical="top" wrapText="1"/>
      <protection locked="0"/>
    </xf>
    <xf numFmtId="0" fontId="8" fillId="0" borderId="30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3" fillId="0" borderId="25" xfId="1" applyFont="1" applyBorder="1" applyAlignment="1" applyProtection="1">
      <alignment horizontal="left" vertical="top" wrapText="1"/>
      <protection locked="0"/>
    </xf>
    <xf numFmtId="0" fontId="13" fillId="0" borderId="26" xfId="1" applyFont="1" applyBorder="1" applyAlignment="1" applyProtection="1">
      <alignment horizontal="left" vertical="top" wrapText="1"/>
      <protection locked="0"/>
    </xf>
    <xf numFmtId="0" fontId="13" fillId="0" borderId="27" xfId="1" applyFont="1" applyBorder="1" applyAlignment="1" applyProtection="1">
      <alignment horizontal="left" vertical="top" wrapText="1"/>
      <protection locked="0"/>
    </xf>
    <xf numFmtId="0" fontId="13" fillId="0" borderId="7" xfId="1" applyFont="1" applyBorder="1" applyAlignment="1" applyProtection="1">
      <alignment horizontal="left" vertical="top" wrapText="1"/>
      <protection locked="0"/>
    </xf>
    <xf numFmtId="0" fontId="13" fillId="0" borderId="0" xfId="1" applyFont="1" applyAlignment="1" applyProtection="1">
      <alignment horizontal="left" vertical="top" wrapText="1"/>
      <protection locked="0"/>
    </xf>
    <xf numFmtId="0" fontId="13" fillId="0" borderId="6" xfId="1" applyFont="1" applyBorder="1" applyAlignment="1" applyProtection="1">
      <alignment horizontal="left" vertical="top" wrapText="1"/>
      <protection locked="0"/>
    </xf>
    <xf numFmtId="0" fontId="13" fillId="0" borderId="28" xfId="1" applyFont="1" applyBorder="1" applyAlignment="1" applyProtection="1">
      <alignment horizontal="left" vertical="top" wrapText="1"/>
      <protection locked="0"/>
    </xf>
    <xf numFmtId="0" fontId="13" fillId="0" borderId="29" xfId="1" applyFont="1" applyBorder="1" applyAlignment="1" applyProtection="1">
      <alignment horizontal="left" vertical="top" wrapText="1"/>
      <protection locked="0"/>
    </xf>
    <xf numFmtId="0" fontId="13" fillId="0" borderId="30" xfId="1" applyFont="1" applyBorder="1" applyAlignment="1" applyProtection="1">
      <alignment horizontal="left" vertical="top" wrapText="1"/>
      <protection locked="0"/>
    </xf>
    <xf numFmtId="0" fontId="10" fillId="0" borderId="22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8" fillId="0" borderId="10" xfId="1" applyFont="1" applyBorder="1" applyAlignment="1" applyProtection="1">
      <alignment horizontal="center" vertical="center" shrinkToFit="1"/>
      <protection locked="0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0</xdr:row>
          <xdr:rowOff>0</xdr:rowOff>
        </xdr:from>
        <xdr:to>
          <xdr:col>3</xdr:col>
          <xdr:colOff>22860</xdr:colOff>
          <xdr:row>0</xdr:row>
          <xdr:rowOff>144780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AF06-9F74-47CE-BB0C-DA48AE898A94}">
  <dimension ref="A1:X39"/>
  <sheetViews>
    <sheetView tabSelected="1" zoomScaleNormal="100" zoomScaleSheetLayoutView="115" workbookViewId="0">
      <selection activeCell="G39" sqref="G39:X39"/>
    </sheetView>
  </sheetViews>
  <sheetFormatPr defaultRowHeight="19.5" customHeight="1"/>
  <cols>
    <col min="1" max="1" width="7.77734375" style="2" customWidth="1"/>
    <col min="2" max="3" width="3.6640625" style="1" customWidth="1"/>
    <col min="4" max="4" width="3.109375" style="1" customWidth="1"/>
    <col min="5" max="10" width="3.6640625" style="1" customWidth="1"/>
    <col min="11" max="11" width="5.109375" style="1" customWidth="1"/>
    <col min="12" max="12" width="3.6640625" style="1" customWidth="1"/>
    <col min="13" max="13" width="3.21875" style="1" customWidth="1"/>
    <col min="14" max="14" width="3.6640625" style="1" customWidth="1"/>
    <col min="15" max="15" width="3.21875" style="1" customWidth="1"/>
    <col min="16" max="20" width="3.6640625" style="1" customWidth="1"/>
    <col min="21" max="21" width="3.109375" style="1" customWidth="1"/>
    <col min="22" max="23" width="3.6640625" style="1" customWidth="1"/>
    <col min="24" max="24" width="10.5546875" style="1" customWidth="1"/>
    <col min="25" max="25" width="6" style="1" customWidth="1"/>
    <col min="26" max="256" width="8.88671875" style="1"/>
    <col min="257" max="257" width="11.88671875" style="1" customWidth="1"/>
    <col min="258" max="280" width="3.6640625" style="1" customWidth="1"/>
    <col min="281" max="281" width="6" style="1" customWidth="1"/>
    <col min="282" max="512" width="8.88671875" style="1"/>
    <col min="513" max="513" width="11.88671875" style="1" customWidth="1"/>
    <col min="514" max="536" width="3.6640625" style="1" customWidth="1"/>
    <col min="537" max="537" width="6" style="1" customWidth="1"/>
    <col min="538" max="768" width="8.88671875" style="1"/>
    <col min="769" max="769" width="11.88671875" style="1" customWidth="1"/>
    <col min="770" max="792" width="3.6640625" style="1" customWidth="1"/>
    <col min="793" max="793" width="6" style="1" customWidth="1"/>
    <col min="794" max="1024" width="8.88671875" style="1"/>
    <col min="1025" max="1025" width="11.88671875" style="1" customWidth="1"/>
    <col min="1026" max="1048" width="3.6640625" style="1" customWidth="1"/>
    <col min="1049" max="1049" width="6" style="1" customWidth="1"/>
    <col min="1050" max="1280" width="8.88671875" style="1"/>
    <col min="1281" max="1281" width="11.88671875" style="1" customWidth="1"/>
    <col min="1282" max="1304" width="3.6640625" style="1" customWidth="1"/>
    <col min="1305" max="1305" width="6" style="1" customWidth="1"/>
    <col min="1306" max="1536" width="8.88671875" style="1"/>
    <col min="1537" max="1537" width="11.88671875" style="1" customWidth="1"/>
    <col min="1538" max="1560" width="3.6640625" style="1" customWidth="1"/>
    <col min="1561" max="1561" width="6" style="1" customWidth="1"/>
    <col min="1562" max="1792" width="8.88671875" style="1"/>
    <col min="1793" max="1793" width="11.88671875" style="1" customWidth="1"/>
    <col min="1794" max="1816" width="3.6640625" style="1" customWidth="1"/>
    <col min="1817" max="1817" width="6" style="1" customWidth="1"/>
    <col min="1818" max="2048" width="8.88671875" style="1"/>
    <col min="2049" max="2049" width="11.88671875" style="1" customWidth="1"/>
    <col min="2050" max="2072" width="3.6640625" style="1" customWidth="1"/>
    <col min="2073" max="2073" width="6" style="1" customWidth="1"/>
    <col min="2074" max="2304" width="8.88671875" style="1"/>
    <col min="2305" max="2305" width="11.88671875" style="1" customWidth="1"/>
    <col min="2306" max="2328" width="3.6640625" style="1" customWidth="1"/>
    <col min="2329" max="2329" width="6" style="1" customWidth="1"/>
    <col min="2330" max="2560" width="8.88671875" style="1"/>
    <col min="2561" max="2561" width="11.88671875" style="1" customWidth="1"/>
    <col min="2562" max="2584" width="3.6640625" style="1" customWidth="1"/>
    <col min="2585" max="2585" width="6" style="1" customWidth="1"/>
    <col min="2586" max="2816" width="8.88671875" style="1"/>
    <col min="2817" max="2817" width="11.88671875" style="1" customWidth="1"/>
    <col min="2818" max="2840" width="3.6640625" style="1" customWidth="1"/>
    <col min="2841" max="2841" width="6" style="1" customWidth="1"/>
    <col min="2842" max="3072" width="8.88671875" style="1"/>
    <col min="3073" max="3073" width="11.88671875" style="1" customWidth="1"/>
    <col min="3074" max="3096" width="3.6640625" style="1" customWidth="1"/>
    <col min="3097" max="3097" width="6" style="1" customWidth="1"/>
    <col min="3098" max="3328" width="8.88671875" style="1"/>
    <col min="3329" max="3329" width="11.88671875" style="1" customWidth="1"/>
    <col min="3330" max="3352" width="3.6640625" style="1" customWidth="1"/>
    <col min="3353" max="3353" width="6" style="1" customWidth="1"/>
    <col min="3354" max="3584" width="8.88671875" style="1"/>
    <col min="3585" max="3585" width="11.88671875" style="1" customWidth="1"/>
    <col min="3586" max="3608" width="3.6640625" style="1" customWidth="1"/>
    <col min="3609" max="3609" width="6" style="1" customWidth="1"/>
    <col min="3610" max="3840" width="8.88671875" style="1"/>
    <col min="3841" max="3841" width="11.88671875" style="1" customWidth="1"/>
    <col min="3842" max="3864" width="3.6640625" style="1" customWidth="1"/>
    <col min="3865" max="3865" width="6" style="1" customWidth="1"/>
    <col min="3866" max="4096" width="8.88671875" style="1"/>
    <col min="4097" max="4097" width="11.88671875" style="1" customWidth="1"/>
    <col min="4098" max="4120" width="3.6640625" style="1" customWidth="1"/>
    <col min="4121" max="4121" width="6" style="1" customWidth="1"/>
    <col min="4122" max="4352" width="8.88671875" style="1"/>
    <col min="4353" max="4353" width="11.88671875" style="1" customWidth="1"/>
    <col min="4354" max="4376" width="3.6640625" style="1" customWidth="1"/>
    <col min="4377" max="4377" width="6" style="1" customWidth="1"/>
    <col min="4378" max="4608" width="8.88671875" style="1"/>
    <col min="4609" max="4609" width="11.88671875" style="1" customWidth="1"/>
    <col min="4610" max="4632" width="3.6640625" style="1" customWidth="1"/>
    <col min="4633" max="4633" width="6" style="1" customWidth="1"/>
    <col min="4634" max="4864" width="8.88671875" style="1"/>
    <col min="4865" max="4865" width="11.88671875" style="1" customWidth="1"/>
    <col min="4866" max="4888" width="3.6640625" style="1" customWidth="1"/>
    <col min="4889" max="4889" width="6" style="1" customWidth="1"/>
    <col min="4890" max="5120" width="8.88671875" style="1"/>
    <col min="5121" max="5121" width="11.88671875" style="1" customWidth="1"/>
    <col min="5122" max="5144" width="3.6640625" style="1" customWidth="1"/>
    <col min="5145" max="5145" width="6" style="1" customWidth="1"/>
    <col min="5146" max="5376" width="8.88671875" style="1"/>
    <col min="5377" max="5377" width="11.88671875" style="1" customWidth="1"/>
    <col min="5378" max="5400" width="3.6640625" style="1" customWidth="1"/>
    <col min="5401" max="5401" width="6" style="1" customWidth="1"/>
    <col min="5402" max="5632" width="8.88671875" style="1"/>
    <col min="5633" max="5633" width="11.88671875" style="1" customWidth="1"/>
    <col min="5634" max="5656" width="3.6640625" style="1" customWidth="1"/>
    <col min="5657" max="5657" width="6" style="1" customWidth="1"/>
    <col min="5658" max="5888" width="8.88671875" style="1"/>
    <col min="5889" max="5889" width="11.88671875" style="1" customWidth="1"/>
    <col min="5890" max="5912" width="3.6640625" style="1" customWidth="1"/>
    <col min="5913" max="5913" width="6" style="1" customWidth="1"/>
    <col min="5914" max="6144" width="8.88671875" style="1"/>
    <col min="6145" max="6145" width="11.88671875" style="1" customWidth="1"/>
    <col min="6146" max="6168" width="3.6640625" style="1" customWidth="1"/>
    <col min="6169" max="6169" width="6" style="1" customWidth="1"/>
    <col min="6170" max="6400" width="8.88671875" style="1"/>
    <col min="6401" max="6401" width="11.88671875" style="1" customWidth="1"/>
    <col min="6402" max="6424" width="3.6640625" style="1" customWidth="1"/>
    <col min="6425" max="6425" width="6" style="1" customWidth="1"/>
    <col min="6426" max="6656" width="8.88671875" style="1"/>
    <col min="6657" max="6657" width="11.88671875" style="1" customWidth="1"/>
    <col min="6658" max="6680" width="3.6640625" style="1" customWidth="1"/>
    <col min="6681" max="6681" width="6" style="1" customWidth="1"/>
    <col min="6682" max="6912" width="8.88671875" style="1"/>
    <col min="6913" max="6913" width="11.88671875" style="1" customWidth="1"/>
    <col min="6914" max="6936" width="3.6640625" style="1" customWidth="1"/>
    <col min="6937" max="6937" width="6" style="1" customWidth="1"/>
    <col min="6938" max="7168" width="8.88671875" style="1"/>
    <col min="7169" max="7169" width="11.88671875" style="1" customWidth="1"/>
    <col min="7170" max="7192" width="3.6640625" style="1" customWidth="1"/>
    <col min="7193" max="7193" width="6" style="1" customWidth="1"/>
    <col min="7194" max="7424" width="8.88671875" style="1"/>
    <col min="7425" max="7425" width="11.88671875" style="1" customWidth="1"/>
    <col min="7426" max="7448" width="3.6640625" style="1" customWidth="1"/>
    <col min="7449" max="7449" width="6" style="1" customWidth="1"/>
    <col min="7450" max="7680" width="8.88671875" style="1"/>
    <col min="7681" max="7681" width="11.88671875" style="1" customWidth="1"/>
    <col min="7682" max="7704" width="3.6640625" style="1" customWidth="1"/>
    <col min="7705" max="7705" width="6" style="1" customWidth="1"/>
    <col min="7706" max="7936" width="8.88671875" style="1"/>
    <col min="7937" max="7937" width="11.88671875" style="1" customWidth="1"/>
    <col min="7938" max="7960" width="3.6640625" style="1" customWidth="1"/>
    <col min="7961" max="7961" width="6" style="1" customWidth="1"/>
    <col min="7962" max="8192" width="8.88671875" style="1"/>
    <col min="8193" max="8193" width="11.88671875" style="1" customWidth="1"/>
    <col min="8194" max="8216" width="3.6640625" style="1" customWidth="1"/>
    <col min="8217" max="8217" width="6" style="1" customWidth="1"/>
    <col min="8218" max="8448" width="8.88671875" style="1"/>
    <col min="8449" max="8449" width="11.88671875" style="1" customWidth="1"/>
    <col min="8450" max="8472" width="3.6640625" style="1" customWidth="1"/>
    <col min="8473" max="8473" width="6" style="1" customWidth="1"/>
    <col min="8474" max="8704" width="8.88671875" style="1"/>
    <col min="8705" max="8705" width="11.88671875" style="1" customWidth="1"/>
    <col min="8706" max="8728" width="3.6640625" style="1" customWidth="1"/>
    <col min="8729" max="8729" width="6" style="1" customWidth="1"/>
    <col min="8730" max="8960" width="8.88671875" style="1"/>
    <col min="8961" max="8961" width="11.88671875" style="1" customWidth="1"/>
    <col min="8962" max="8984" width="3.6640625" style="1" customWidth="1"/>
    <col min="8985" max="8985" width="6" style="1" customWidth="1"/>
    <col min="8986" max="9216" width="8.88671875" style="1"/>
    <col min="9217" max="9217" width="11.88671875" style="1" customWidth="1"/>
    <col min="9218" max="9240" width="3.6640625" style="1" customWidth="1"/>
    <col min="9241" max="9241" width="6" style="1" customWidth="1"/>
    <col min="9242" max="9472" width="8.88671875" style="1"/>
    <col min="9473" max="9473" width="11.88671875" style="1" customWidth="1"/>
    <col min="9474" max="9496" width="3.6640625" style="1" customWidth="1"/>
    <col min="9497" max="9497" width="6" style="1" customWidth="1"/>
    <col min="9498" max="9728" width="8.88671875" style="1"/>
    <col min="9729" max="9729" width="11.88671875" style="1" customWidth="1"/>
    <col min="9730" max="9752" width="3.6640625" style="1" customWidth="1"/>
    <col min="9753" max="9753" width="6" style="1" customWidth="1"/>
    <col min="9754" max="9984" width="8.88671875" style="1"/>
    <col min="9985" max="9985" width="11.88671875" style="1" customWidth="1"/>
    <col min="9986" max="10008" width="3.6640625" style="1" customWidth="1"/>
    <col min="10009" max="10009" width="6" style="1" customWidth="1"/>
    <col min="10010" max="10240" width="8.88671875" style="1"/>
    <col min="10241" max="10241" width="11.88671875" style="1" customWidth="1"/>
    <col min="10242" max="10264" width="3.6640625" style="1" customWidth="1"/>
    <col min="10265" max="10265" width="6" style="1" customWidth="1"/>
    <col min="10266" max="10496" width="8.88671875" style="1"/>
    <col min="10497" max="10497" width="11.88671875" style="1" customWidth="1"/>
    <col min="10498" max="10520" width="3.6640625" style="1" customWidth="1"/>
    <col min="10521" max="10521" width="6" style="1" customWidth="1"/>
    <col min="10522" max="10752" width="8.88671875" style="1"/>
    <col min="10753" max="10753" width="11.88671875" style="1" customWidth="1"/>
    <col min="10754" max="10776" width="3.6640625" style="1" customWidth="1"/>
    <col min="10777" max="10777" width="6" style="1" customWidth="1"/>
    <col min="10778" max="11008" width="8.88671875" style="1"/>
    <col min="11009" max="11009" width="11.88671875" style="1" customWidth="1"/>
    <col min="11010" max="11032" width="3.6640625" style="1" customWidth="1"/>
    <col min="11033" max="11033" width="6" style="1" customWidth="1"/>
    <col min="11034" max="11264" width="8.88671875" style="1"/>
    <col min="11265" max="11265" width="11.88671875" style="1" customWidth="1"/>
    <col min="11266" max="11288" width="3.6640625" style="1" customWidth="1"/>
    <col min="11289" max="11289" width="6" style="1" customWidth="1"/>
    <col min="11290" max="11520" width="8.88671875" style="1"/>
    <col min="11521" max="11521" width="11.88671875" style="1" customWidth="1"/>
    <col min="11522" max="11544" width="3.6640625" style="1" customWidth="1"/>
    <col min="11545" max="11545" width="6" style="1" customWidth="1"/>
    <col min="11546" max="11776" width="8.88671875" style="1"/>
    <col min="11777" max="11777" width="11.88671875" style="1" customWidth="1"/>
    <col min="11778" max="11800" width="3.6640625" style="1" customWidth="1"/>
    <col min="11801" max="11801" width="6" style="1" customWidth="1"/>
    <col min="11802" max="12032" width="8.88671875" style="1"/>
    <col min="12033" max="12033" width="11.88671875" style="1" customWidth="1"/>
    <col min="12034" max="12056" width="3.6640625" style="1" customWidth="1"/>
    <col min="12057" max="12057" width="6" style="1" customWidth="1"/>
    <col min="12058" max="12288" width="8.88671875" style="1"/>
    <col min="12289" max="12289" width="11.88671875" style="1" customWidth="1"/>
    <col min="12290" max="12312" width="3.6640625" style="1" customWidth="1"/>
    <col min="12313" max="12313" width="6" style="1" customWidth="1"/>
    <col min="12314" max="12544" width="8.88671875" style="1"/>
    <col min="12545" max="12545" width="11.88671875" style="1" customWidth="1"/>
    <col min="12546" max="12568" width="3.6640625" style="1" customWidth="1"/>
    <col min="12569" max="12569" width="6" style="1" customWidth="1"/>
    <col min="12570" max="12800" width="8.88671875" style="1"/>
    <col min="12801" max="12801" width="11.88671875" style="1" customWidth="1"/>
    <col min="12802" max="12824" width="3.6640625" style="1" customWidth="1"/>
    <col min="12825" max="12825" width="6" style="1" customWidth="1"/>
    <col min="12826" max="13056" width="8.88671875" style="1"/>
    <col min="13057" max="13057" width="11.88671875" style="1" customWidth="1"/>
    <col min="13058" max="13080" width="3.6640625" style="1" customWidth="1"/>
    <col min="13081" max="13081" width="6" style="1" customWidth="1"/>
    <col min="13082" max="13312" width="8.88671875" style="1"/>
    <col min="13313" max="13313" width="11.88671875" style="1" customWidth="1"/>
    <col min="13314" max="13336" width="3.6640625" style="1" customWidth="1"/>
    <col min="13337" max="13337" width="6" style="1" customWidth="1"/>
    <col min="13338" max="13568" width="8.88671875" style="1"/>
    <col min="13569" max="13569" width="11.88671875" style="1" customWidth="1"/>
    <col min="13570" max="13592" width="3.6640625" style="1" customWidth="1"/>
    <col min="13593" max="13593" width="6" style="1" customWidth="1"/>
    <col min="13594" max="13824" width="8.88671875" style="1"/>
    <col min="13825" max="13825" width="11.88671875" style="1" customWidth="1"/>
    <col min="13826" max="13848" width="3.6640625" style="1" customWidth="1"/>
    <col min="13849" max="13849" width="6" style="1" customWidth="1"/>
    <col min="13850" max="14080" width="8.88671875" style="1"/>
    <col min="14081" max="14081" width="11.88671875" style="1" customWidth="1"/>
    <col min="14082" max="14104" width="3.6640625" style="1" customWidth="1"/>
    <col min="14105" max="14105" width="6" style="1" customWidth="1"/>
    <col min="14106" max="14336" width="8.88671875" style="1"/>
    <col min="14337" max="14337" width="11.88671875" style="1" customWidth="1"/>
    <col min="14338" max="14360" width="3.6640625" style="1" customWidth="1"/>
    <col min="14361" max="14361" width="6" style="1" customWidth="1"/>
    <col min="14362" max="14592" width="8.88671875" style="1"/>
    <col min="14593" max="14593" width="11.88671875" style="1" customWidth="1"/>
    <col min="14594" max="14616" width="3.6640625" style="1" customWidth="1"/>
    <col min="14617" max="14617" width="6" style="1" customWidth="1"/>
    <col min="14618" max="14848" width="8.88671875" style="1"/>
    <col min="14849" max="14849" width="11.88671875" style="1" customWidth="1"/>
    <col min="14850" max="14872" width="3.6640625" style="1" customWidth="1"/>
    <col min="14873" max="14873" width="6" style="1" customWidth="1"/>
    <col min="14874" max="15104" width="8.88671875" style="1"/>
    <col min="15105" max="15105" width="11.88671875" style="1" customWidth="1"/>
    <col min="15106" max="15128" width="3.6640625" style="1" customWidth="1"/>
    <col min="15129" max="15129" width="6" style="1" customWidth="1"/>
    <col min="15130" max="15360" width="8.88671875" style="1"/>
    <col min="15361" max="15361" width="11.88671875" style="1" customWidth="1"/>
    <col min="15362" max="15384" width="3.6640625" style="1" customWidth="1"/>
    <col min="15385" max="15385" width="6" style="1" customWidth="1"/>
    <col min="15386" max="15616" width="8.88671875" style="1"/>
    <col min="15617" max="15617" width="11.88671875" style="1" customWidth="1"/>
    <col min="15618" max="15640" width="3.6640625" style="1" customWidth="1"/>
    <col min="15641" max="15641" width="6" style="1" customWidth="1"/>
    <col min="15642" max="15872" width="8.88671875" style="1"/>
    <col min="15873" max="15873" width="11.88671875" style="1" customWidth="1"/>
    <col min="15874" max="15896" width="3.6640625" style="1" customWidth="1"/>
    <col min="15897" max="15897" width="6" style="1" customWidth="1"/>
    <col min="15898" max="16128" width="8.88671875" style="1"/>
    <col min="16129" max="16129" width="11.88671875" style="1" customWidth="1"/>
    <col min="16130" max="16152" width="3.6640625" style="1" customWidth="1"/>
    <col min="16153" max="16153" width="6" style="1" customWidth="1"/>
    <col min="16154" max="16384" width="8.88671875" style="1"/>
  </cols>
  <sheetData>
    <row r="1" spans="1:24" ht="15.6" customHeight="1">
      <c r="A1" s="31">
        <f ca="1">IF(MONTH(TODAY())&lt;=3, YEAR(TODAY())-1, YEAR(TODAY()))</f>
        <v>2023</v>
      </c>
      <c r="B1" s="32"/>
      <c r="C1" s="33"/>
      <c r="D1" s="33"/>
      <c r="E1" s="33"/>
      <c r="F1" s="27" t="s">
        <v>10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</row>
    <row r="2" spans="1:24" s="5" customFormat="1" ht="19.2" customHeight="1" thickBot="1">
      <c r="A2" s="34"/>
      <c r="B2" s="35"/>
      <c r="C2" s="36"/>
      <c r="D2" s="36"/>
      <c r="E2" s="3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1:24" s="3" customFormat="1" ht="19.5" customHeight="1" thickBot="1">
      <c r="A3" s="6" t="s">
        <v>8</v>
      </c>
      <c r="B3" s="73"/>
      <c r="C3" s="74"/>
      <c r="D3" s="74"/>
      <c r="E3" s="74"/>
      <c r="F3" s="75" t="s">
        <v>5</v>
      </c>
      <c r="G3" s="75"/>
      <c r="H3" s="76"/>
      <c r="I3" s="76"/>
      <c r="J3" s="16" t="s">
        <v>6</v>
      </c>
      <c r="K3" s="17"/>
      <c r="L3" s="18"/>
      <c r="M3" s="19"/>
      <c r="N3" s="19"/>
      <c r="O3" s="19"/>
      <c r="P3" s="77"/>
      <c r="Q3" s="16" t="s">
        <v>1</v>
      </c>
      <c r="R3" s="17"/>
      <c r="S3" s="18"/>
      <c r="T3" s="19"/>
      <c r="U3" s="19"/>
      <c r="V3" s="19"/>
      <c r="W3" s="19"/>
      <c r="X3" s="20"/>
    </row>
    <row r="4" spans="1:24" s="4" customFormat="1" ht="40.799999999999997" customHeight="1">
      <c r="A4" s="21" t="s">
        <v>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</row>
    <row r="5" spans="1:24" s="4" customFormat="1" ht="60" customHeight="1" thickBot="1">
      <c r="A5" s="24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</row>
    <row r="6" spans="1:24" s="4" customFormat="1" ht="19.5" customHeight="1" thickTop="1">
      <c r="A6" s="7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s="4" customFormat="1" ht="19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</row>
    <row r="8" spans="1:24" s="4" customFormat="1" ht="1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2"/>
    </row>
    <row r="9" spans="1:24" s="4" customFormat="1" ht="19.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</row>
    <row r="10" spans="1:24" s="4" customFormat="1" ht="19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pans="1:24" s="4" customFormat="1" ht="19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s="4" customFormat="1" ht="20.25" customHeight="1">
      <c r="A12" s="13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</row>
    <row r="13" spans="1:24" s="4" customFormat="1" ht="19.8" customHeight="1">
      <c r="A13" s="70" t="s">
        <v>13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s="4" customFormat="1" ht="19.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</row>
    <row r="15" spans="1:24" s="4" customFormat="1" ht="19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1:24" s="4" customFormat="1" ht="19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/>
    </row>
    <row r="17" spans="1:24" ht="19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19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</row>
    <row r="19" spans="1:24" ht="19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</row>
    <row r="20" spans="1:24" ht="19.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</row>
    <row r="21" spans="1:24" ht="19.5" customHeight="1">
      <c r="A21" s="55" t="s">
        <v>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1:24" ht="19.5" customHeight="1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</row>
    <row r="23" spans="1:24" ht="19.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</row>
    <row r="24" spans="1:24" ht="19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</row>
    <row r="25" spans="1:24" ht="19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  <row r="26" spans="1:24" ht="19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/>
    </row>
    <row r="27" spans="1:24" ht="19.5" customHeight="1" thickBo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spans="1:24" ht="19.5" customHeight="1" thickTop="1">
      <c r="A28" s="58" t="s">
        <v>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</row>
    <row r="29" spans="1:24" ht="87.6" customHeight="1">
      <c r="A29" s="24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</row>
    <row r="30" spans="1:24" ht="19.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</row>
    <row r="31" spans="1:24" ht="19.5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</row>
    <row r="32" spans="1:24" ht="19.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</row>
    <row r="33" spans="1:24" ht="19.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</row>
    <row r="34" spans="1:24" ht="19.5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</row>
    <row r="35" spans="1:24" ht="19.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</row>
    <row r="36" spans="1:24" ht="19.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</row>
    <row r="37" spans="1:24" ht="19.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</row>
    <row r="38" spans="1:24" ht="19.5" customHeight="1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</row>
    <row r="39" spans="1:24" ht="26.25" customHeight="1" thickBot="1">
      <c r="A39" s="37" t="s">
        <v>2</v>
      </c>
      <c r="B39" s="38"/>
      <c r="C39" s="38"/>
      <c r="D39" s="38"/>
      <c r="E39" s="38"/>
      <c r="F39" s="39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/>
    </row>
  </sheetData>
  <sheetProtection algorithmName="SHA-512" hashValue="DPc+OlZGqZEoXmaweqTz5HYVpAVbxVYhR/SYfYQ4PGaMjO47iYHwtilirRrg2QL4gZiBUJxkTq2zynCSoD/9Eg==" saltValue="PZacrsccMYQzdpNbeLBSEg==" spinCount="100000" sheet="1" selectLockedCells="1"/>
  <mergeCells count="24">
    <mergeCell ref="F1:X2"/>
    <mergeCell ref="A1:E2"/>
    <mergeCell ref="A39:F39"/>
    <mergeCell ref="G39:X39"/>
    <mergeCell ref="A22:X22"/>
    <mergeCell ref="A23:X27"/>
    <mergeCell ref="A14:X20"/>
    <mergeCell ref="A21:X21"/>
    <mergeCell ref="A28:X28"/>
    <mergeCell ref="A29:X29"/>
    <mergeCell ref="A30:X38"/>
    <mergeCell ref="A13:X13"/>
    <mergeCell ref="B3:E3"/>
    <mergeCell ref="F3:G3"/>
    <mergeCell ref="H3:I3"/>
    <mergeCell ref="L3:P3"/>
    <mergeCell ref="A6:X6"/>
    <mergeCell ref="A7:X11"/>
    <mergeCell ref="A12:X12"/>
    <mergeCell ref="Q3:R3"/>
    <mergeCell ref="S3:X3"/>
    <mergeCell ref="J3:K3"/>
    <mergeCell ref="A4:X4"/>
    <mergeCell ref="A5:X5"/>
  </mergeCells>
  <phoneticPr fontId="3"/>
  <printOptions horizontalCentered="1" verticalCentered="1"/>
  <pageMargins left="0.23622047244094491" right="0.23622047244094491" top="0.47244094488188981" bottom="0.47244094488188981" header="0.31496062992125984" footer="0.31496062992125984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266700</xdr:colOff>
                    <xdr:row>0</xdr:row>
                    <xdr:rowOff>0</xdr:rowOff>
                  </from>
                  <to>
                    <xdr:col>3</xdr:col>
                    <xdr:colOff>22860</xdr:colOff>
                    <xdr:row>0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akitdny@outlook.jp</cp:lastModifiedBy>
  <cp:lastPrinted>2023-04-21T01:26:16Z</cp:lastPrinted>
  <dcterms:created xsi:type="dcterms:W3CDTF">2013-11-15T05:55:15Z</dcterms:created>
  <dcterms:modified xsi:type="dcterms:W3CDTF">2023-10-23T04:12:02Z</dcterms:modified>
</cp:coreProperties>
</file>